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509" sheetId="5" r:id="rId5"/>
  </sheets>
  <externalReferences>
    <externalReference r:id="rId8"/>
  </externalReferences>
  <definedNames>
    <definedName name="Hidden_18">'Hidden_1'!$A$1:$A$2</definedName>
    <definedName name="Hidden_19">'[1]Hidden_1'!$A$1:$A$10</definedName>
    <definedName name="Hidden_210">'Hidden_2'!$A$1:$A$10</definedName>
    <definedName name="Hidden_213">'[1]Hidden_2'!$A$1:$A$2</definedName>
    <definedName name="Hidden_314">'Hidden_3'!$A$1:$A$2</definedName>
  </definedNames>
  <calcPr calcId="191029"/>
  <extLst/>
</workbook>
</file>

<file path=xl/sharedStrings.xml><?xml version="1.0" encoding="utf-8"?>
<sst xmlns="http://schemas.openxmlformats.org/spreadsheetml/2006/main" count="427" uniqueCount="268">
  <si>
    <t>50689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</si>
  <si>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</si>
  <si>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</si>
  <si>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</si>
  <si>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</si>
  <si>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</si>
  <si>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</si>
  <si>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</si>
  <si>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</si>
  <si>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</si>
  <si>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</si>
  <si>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</si>
  <si>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</si>
  <si>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</si>
  <si>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</si>
  <si>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</si>
  <si>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</si>
  <si>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</si>
  <si>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</si>
  <si>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</si>
  <si>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</si>
  <si>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</si>
  <si>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</si>
  <si>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570719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</si>
  <si>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</si>
  <si>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</si>
  <si>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</si>
  <si>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</si>
  <si>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</si>
  <si>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</si>
  <si>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</si>
  <si>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</si>
  <si>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</si>
  <si>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</si>
  <si>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</si>
  <si>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</si>
  <si>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</si>
  <si>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</si>
  <si>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</si>
  <si>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</si>
  <si>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</si>
  <si>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</si>
  <si>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</si>
  <si>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</si>
  <si>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</si>
  <si>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</si>
  <si>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</si>
  <si>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</si>
  <si>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</si>
  <si>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</si>
  <si>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</si>
  <si>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</si>
  <si>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</si>
  <si>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</si>
  <si>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</si>
  <si>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</si>
  <si>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</si>
  <si>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</si>
  <si>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</si>
  <si>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</si>
  <si>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</si>
  <si>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</si>
  <si>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</si>
  <si>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</si>
  <si>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</si>
  <si>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</si>
  <si>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</si>
  <si>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</si>
  <si>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</si>
  <si>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</si>
  <si>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</si>
  <si>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</si>
  <si>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</si>
  <si>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</si>
  <si>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</si>
  <si>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</si>
  <si>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</si>
  <si>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</si>
  <si>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</si>
  <si>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</si>
  <si>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DIRECCION GENERAL</t>
  </si>
  <si>
    <t>SANDRA MARIA</t>
  </si>
  <si>
    <t>FAJARDO</t>
  </si>
  <si>
    <t>HERNANDEZ</t>
  </si>
  <si>
    <t>MEDICINA</t>
  </si>
  <si>
    <t>https://cancerologiagro.gob.mx/images/articulos/transparencia/17/InfoCurricular/563-FAJARDO-HERNANDEZ-SANDRA-MARIA.pdf</t>
  </si>
  <si>
    <t>SUBDIRECCION DE RECURSOS HUMANOS</t>
  </si>
  <si>
    <t>no dato</t>
  </si>
  <si>
    <t>DIRECCION ADMINISTRATIVA</t>
  </si>
  <si>
    <t xml:space="preserve"> ROSA ELENA</t>
  </si>
  <si>
    <t xml:space="preserve">VELEZ </t>
  </si>
  <si>
    <t>VILLEGAS</t>
  </si>
  <si>
    <t>DIRECCIÓN ADMINISTRATIVA</t>
  </si>
  <si>
    <t>https://cancerologiagro.gob.mx/images/articulos/transparencia/17/InfoCurricular/586-VELEZ-VILLEGAS-ROSA-ELENA.pdf</t>
  </si>
  <si>
    <t>DIRECCION DE AREA</t>
  </si>
  <si>
    <t>DIRECCIÓN MEDICA</t>
  </si>
  <si>
    <t>RAEL ALBERTO</t>
  </si>
  <si>
    <t xml:space="preserve">ESCOTO </t>
  </si>
  <si>
    <t>DIRECCION MEDICA</t>
  </si>
  <si>
    <t>https://cancerologiagro.gob.mx/images/articulos/transparencia/17/InfoCurricular/572-VIDRIO-MORGADO-HORACIO.pdf</t>
  </si>
  <si>
    <t>SUBDIRECCION DE AREA</t>
  </si>
  <si>
    <t>MARCO ANTONIO</t>
  </si>
  <si>
    <t xml:space="preserve">SALGADO </t>
  </si>
  <si>
    <t xml:space="preserve">REYES </t>
  </si>
  <si>
    <t>RECURSOS HUMANOS</t>
  </si>
  <si>
    <t>ADMINISTRACION</t>
  </si>
  <si>
    <t>https://cancerologiagro.gob.mx/images/articulos/transparencia/17/InfoCurricular/568-SALGADO-REYES-MARCO-ANTONIO.pdf</t>
  </si>
  <si>
    <t>SUBDIRECCION DE RECURSOS FINANCIEROS</t>
  </si>
  <si>
    <t>MARICRUZ</t>
  </si>
  <si>
    <t xml:space="preserve">CALIXTO </t>
  </si>
  <si>
    <t xml:space="preserve">MONGOY </t>
  </si>
  <si>
    <t>RECURSOS FINANCIEROS</t>
  </si>
  <si>
    <t xml:space="preserve">CONTADURIA </t>
  </si>
  <si>
    <t>https://cancerologiagro.gob.mx/images/articulos/transparencia/17/InfoCurricular/597-CALIXTO-MONGOY-MARICRUZ.pdf</t>
  </si>
  <si>
    <t>SUBDIRECCION DE RECUSROS RECURSOS MAT. Y SERV. GRALS.</t>
  </si>
  <si>
    <t>ABIUD ISAI</t>
  </si>
  <si>
    <t xml:space="preserve">AVILA </t>
  </si>
  <si>
    <t>CARREÑO</t>
  </si>
  <si>
    <t>RECURSOS MAT. Y SERV. GRALS.</t>
  </si>
  <si>
    <t>DERECHO</t>
  </si>
  <si>
    <t>https://cancerologiagro.gob.mx/images/articulos/transparencia/17/InfoCurricular/599-AVILA-CARRE%C3%91O-ABIUD-ISAI.pdf</t>
  </si>
  <si>
    <t>SUBDIRECCION DE CIRUGIA</t>
  </si>
  <si>
    <t>JOSE CAMILO</t>
  </si>
  <si>
    <t xml:space="preserve">RODRIGUEZ </t>
  </si>
  <si>
    <t xml:space="preserve">ROMERO </t>
  </si>
  <si>
    <t>CIRUGIA</t>
  </si>
  <si>
    <t>https://cancerologiagro.gob.mx/images/articulos/transparencia/17/InfoCurricular/390-ESCOTO-HERNANDEZ-RAEL-ALBERTO.pdf</t>
  </si>
  <si>
    <t>JEFE DE DIVISION</t>
  </si>
  <si>
    <t>JEFE DE DIVISION DE ONCO PEDIATRIA</t>
  </si>
  <si>
    <t>LUIS ALBERTO</t>
  </si>
  <si>
    <t xml:space="preserve">OJEDA </t>
  </si>
  <si>
    <t xml:space="preserve">CAMPOS </t>
  </si>
  <si>
    <t>ONCO PEDIATRIA</t>
  </si>
  <si>
    <t>https://cancerologiagro.gob.mx/images/articulos/transparencia/17/InfoCurricular/505-OJEDA-CAMPOS-LUIS-ALBERTO.pdf</t>
  </si>
  <si>
    <t>JEFE DE DIVISION UNIDAD JURIDICA</t>
  </si>
  <si>
    <t>ANDRES</t>
  </si>
  <si>
    <t xml:space="preserve">VALLEJO </t>
  </si>
  <si>
    <t xml:space="preserve">CADENA </t>
  </si>
  <si>
    <t>UNIDAD JURIDICA</t>
  </si>
  <si>
    <t>https://cancerologiagro.gob.mx/images/articulos/transparencia/17/InfoCurricular/565-VALLEJO-CADENA-ANDRES.pdf</t>
  </si>
  <si>
    <t>JEFE DE DIVISION DE PATOLOGIA</t>
  </si>
  <si>
    <t>MARTIN ORLANDO</t>
  </si>
  <si>
    <t xml:space="preserve">MORRUGARES </t>
  </si>
  <si>
    <t xml:space="preserve">IXTEPAN </t>
  </si>
  <si>
    <t>PATOLOGIA</t>
  </si>
  <si>
    <t>https://cancerologiagro.gob.mx/images/articulos/transparencia/17/InfoCurricular/358-MORRUGARES-IXTEPAN-MARTIN-ORLANDO.pdf</t>
  </si>
  <si>
    <t>JEFE DE DIVISION DE IMAGENOLOGIA</t>
  </si>
  <si>
    <t>CARLOS ENRIQUE</t>
  </si>
  <si>
    <t xml:space="preserve">ARCINIEGA </t>
  </si>
  <si>
    <t>VEGA</t>
  </si>
  <si>
    <t>IMAGENOLOGIA</t>
  </si>
  <si>
    <t>RADIOLOGIA</t>
  </si>
  <si>
    <t>http://www.cancerologiagro.gob.mx/images/articulos/transparencia/17/InfoCurricular/283-ARCINIEGA-VEGA-CARLOS-ENRIQUE.pdf</t>
  </si>
  <si>
    <t>JEFE DE DIVISION DE RADIOTERAPIA</t>
  </si>
  <si>
    <t>NOE</t>
  </si>
  <si>
    <t xml:space="preserve">CHAVEZ </t>
  </si>
  <si>
    <t xml:space="preserve">AGUILERA </t>
  </si>
  <si>
    <t>RADIOTERAPIA</t>
  </si>
  <si>
    <t>https://cancerologiagro.gob.mx/images/articulos/transparencia/17/InfoCurricular/095%20-%20NOE%20CHAVEZ%20AGUILAR.pdf</t>
  </si>
  <si>
    <t xml:space="preserve">JEFE DE DEPARTAMENTO </t>
  </si>
  <si>
    <t>JEFE DE DEPARTAMENTO TRANSPARENCIA</t>
  </si>
  <si>
    <t>MARCOS</t>
  </si>
  <si>
    <t xml:space="preserve">LOPEZ </t>
  </si>
  <si>
    <t xml:space="preserve">DE JESUS </t>
  </si>
  <si>
    <t>TRANSPARENCIA</t>
  </si>
  <si>
    <t>https://cancerologiagro.gob.mx/images/articulos/transparencia/17/InfoCurricular/200-LOPEZ-DE-JESUS-MARCOS.pdf</t>
  </si>
  <si>
    <t>JEFE DE ENFERMERIA</t>
  </si>
  <si>
    <t xml:space="preserve">JEFE DE ENFERMERIA </t>
  </si>
  <si>
    <t xml:space="preserve"> ULRIK</t>
  </si>
  <si>
    <t xml:space="preserve">CIPRIANO </t>
  </si>
  <si>
    <t>ANTONIO</t>
  </si>
  <si>
    <t>ENFERMERIA</t>
  </si>
  <si>
    <t>https://cancerologiagro.gob.mx/images/articulos/transparencia/17/InfoCurricular/221-CIPRIANO-ANTONIO-ULRIK.pdf</t>
  </si>
  <si>
    <t>JEFATURA DE INFORMATICA</t>
  </si>
  <si>
    <t>ISRAEL</t>
  </si>
  <si>
    <t>FIGUEROA</t>
  </si>
  <si>
    <t>PALACIOS</t>
  </si>
  <si>
    <t>INFORMATICA</t>
  </si>
  <si>
    <t>SISTEMAS</t>
  </si>
  <si>
    <t>https://cancerologiagro.gob.mx/images/articulos/transparencia/17/InfoCurricular/121-FIGUEROA-PALACIOS-ISRAEL.pdf</t>
  </si>
  <si>
    <t>SUBDIRECCION DE ONCO MÉDICA</t>
  </si>
  <si>
    <t>JONATHAN</t>
  </si>
  <si>
    <t xml:space="preserve">VILLANUEVA </t>
  </si>
  <si>
    <t>DOMINGUEZ</t>
  </si>
  <si>
    <t>ONCO MEDICA</t>
  </si>
  <si>
    <t>https://cancerologiagro.gob.mx/images/articulos/transparencia/17/InfoCurricular/598-VILLANUEVA-DOMINGUEZ-JONATHAN.pdf</t>
  </si>
  <si>
    <t>MARZO DE 2007</t>
  </si>
  <si>
    <t>FEBRERO DE 2011</t>
  </si>
  <si>
    <t>SERVICIOS ESTATALES DE SALUD DEL ESTADO DE CHIHUAHUA</t>
  </si>
  <si>
    <t>MEDICO GENERAL</t>
  </si>
  <si>
    <t>MEDICINA EN GENERAL</t>
  </si>
  <si>
    <t>MARZO DE 2011</t>
  </si>
  <si>
    <t>FEBRERO DE 2014</t>
  </si>
  <si>
    <t>INSTITUTO NACIONAL DE CANCEROLOGIA</t>
  </si>
  <si>
    <t>HOSPITAL NAVAL DE ACAPULCO</t>
  </si>
  <si>
    <t>JEFA DE AREA DE MEDICINA PREVENTIVA</t>
  </si>
  <si>
    <t>MEDICINA PREVENTIVA</t>
  </si>
  <si>
    <t xml:space="preserve">A LA FECHA </t>
  </si>
  <si>
    <t>ISSSTE HOSPITAL REGIONAL DE ALTA ESPECIALIDAD BICENTENARIO DE LA INDEPENDENCIA</t>
  </si>
  <si>
    <t>MEDICO ESPECIALISTA</t>
  </si>
  <si>
    <t>ABRIL DE 2011</t>
  </si>
  <si>
    <t>SEPTIEMBRE DE 2014</t>
  </si>
  <si>
    <t>COMISION DE INFRAESTRUCTURA CARRETERA Y AEROPORTUARIA DEL ESTADO DE GUERRERO</t>
  </si>
  <si>
    <t>ADMINISTRATIVO</t>
  </si>
  <si>
    <t>ENERO DE 2016</t>
  </si>
  <si>
    <t>SEPTIEMBRE DE 2021</t>
  </si>
  <si>
    <t>REGISTRO PUBLICO DE LA PROPIEDAD Y COMERCIO</t>
  </si>
  <si>
    <t>SEPTIEMBRE DE 2011</t>
  </si>
  <si>
    <t>CORPORATIVO NOVI SA DE CV</t>
  </si>
  <si>
    <t>AUXILIAR DE TESORERIA</t>
  </si>
  <si>
    <t>CONTADURIA</t>
  </si>
  <si>
    <t>ALMACENES COPPEL SA DE CV</t>
  </si>
  <si>
    <t>ASESOR DE VENTAS</t>
  </si>
  <si>
    <t>VENTAS</t>
  </si>
  <si>
    <t>MARZO DE 2010</t>
  </si>
  <si>
    <t>ENERO DE 2011</t>
  </si>
  <si>
    <t>HOSPITAL SAN ANTONIO</t>
  </si>
  <si>
    <t>JULIO DE 2015</t>
  </si>
  <si>
    <t>FEBRERO DE 2017</t>
  </si>
  <si>
    <t>HOSPITAL REGIONAL DE MAGDALENA DE LA SECRETARIA REGIONAL DE JALISCO</t>
  </si>
  <si>
    <t>COMO MEDICO ESPECIALISTA ADSCRITO AL SERVICIO DE GINECOLOGÍA Y OBSTETRICIA</t>
  </si>
  <si>
    <t>GINECOLOGIA</t>
  </si>
  <si>
    <t>FEBRERO DE 2013</t>
  </si>
  <si>
    <t>CE+CECIS TLAPA DE COMONFORT</t>
  </si>
  <si>
    <t>COMO COORDINADOR MEDICO</t>
  </si>
  <si>
    <t>AYUNTAMIENTO DE ACAPULCO GUERRERO</t>
  </si>
  <si>
    <t>DIRECTOR JURIDICO DE LA SECRETARIA DE DESARROLLO URBANO Y OBRAS PUBLICAS</t>
  </si>
  <si>
    <t>AYUNTAMIENTO DE OCOYOACAC DEL ESTADO DE MÉXICO</t>
  </si>
  <si>
    <t>DIRECTOR JURIDICO</t>
  </si>
  <si>
    <t>HOSPITAL GENERAL DR RAYMUNDO ABARCA ALARCON DE LA SSA EN CHILPANCINGO GUERRERO</t>
  </si>
  <si>
    <t>MEDICO PATOLOGO</t>
  </si>
  <si>
    <t xml:space="preserve">PATOLOGIA </t>
  </si>
  <si>
    <t xml:space="preserve">CENTRO DE DIAGNOSTICO CLINICO </t>
  </si>
  <si>
    <t>MEDICO RADIOLOGO</t>
  </si>
  <si>
    <t xml:space="preserve">RADIOLOGIA E IMAGEN </t>
  </si>
  <si>
    <t xml:space="preserve">HOSPITAL GENERAL VICENTE GUERRERO </t>
  </si>
  <si>
    <t>LABORATORIOS UNIDOS DEL SUR S.A.</t>
  </si>
  <si>
    <t>NOVIEMBRE DE 2004</t>
  </si>
  <si>
    <t>JULIO 2005</t>
  </si>
  <si>
    <t>GAMMA-DIAGNOSTICO DEL SURESTE GADISUR S.A. de C.V.</t>
  </si>
  <si>
    <t xml:space="preserve">ENCARGADO DE SEGURIDAD RADIOLOGICA </t>
  </si>
  <si>
    <t xml:space="preserve">FISICO MEDICO </t>
  </si>
  <si>
    <t>ABRIL DE 2009</t>
  </si>
  <si>
    <t xml:space="preserve">INDEPENDIENTES </t>
  </si>
  <si>
    <t xml:space="preserve">ASESOR FINANCIERO </t>
  </si>
  <si>
    <t>JUNIO DE 1995</t>
  </si>
  <si>
    <t>NOVIEMBRE DE 1997</t>
  </si>
  <si>
    <t>AGREGADOS Y DERIVADOS DEL CENTRO S.A. DE C.V.</t>
  </si>
  <si>
    <t>FEBRERO DE 2000</t>
  </si>
  <si>
    <t>MARZO DE 2009</t>
  </si>
  <si>
    <t>HSBC MEXICO S.A.</t>
  </si>
  <si>
    <t>GERENTE DE SUCURSAL</t>
  </si>
  <si>
    <t>FEBRERO DE 2012</t>
  </si>
  <si>
    <t>CLINICA DE HEMODIALISIS FRESINIUS MEDICAL CARE</t>
  </si>
  <si>
    <t>ENFERMERO AUXILIAR</t>
  </si>
  <si>
    <t>JUNIO DE 2016</t>
  </si>
  <si>
    <t>AGENCIA DE NOTICIAS QUADRATIN GUERRERO</t>
  </si>
  <si>
    <t>ASESOR</t>
  </si>
  <si>
    <t>OCTUBRE DE 2010</t>
  </si>
  <si>
    <t>SECRETARIA DE SALUD</t>
  </si>
  <si>
    <t>CAPTURISTA  SICAM</t>
  </si>
  <si>
    <t>PROGRAMACION</t>
  </si>
  <si>
    <t>ENERO DE 2021</t>
  </si>
  <si>
    <t>FEBRERO DE 2022</t>
  </si>
  <si>
    <t>INSTITUTO NACIONAL DE ENFERMEDADES RESPIRATORIAS</t>
  </si>
  <si>
    <t>MEDICO ADSCRITO</t>
  </si>
  <si>
    <t>MEDICINA GENERAL</t>
  </si>
  <si>
    <t>https://cancerologiagro.gob.mx/images/articulos/transparencia/17/2024/Fracc.XVII_Servidores_Publcios_con_sanciones_2024.pdf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</si>
</sst>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d&quot; de &quot;mmmm&quot; de &quot;yyyy;@"/>
    <numFmt numFmtId="165" formatCode="000000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6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0" fontId="2" fillId="0" borderId="0">
      <alignment/>
      <protection/>
    </xf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5" fillId="3" borderId="2" xfId="20" applyFill="1" applyBorder="1" applyAlignment="1" applyProtection="1">
      <alignment vertical="center" wrapText="1"/>
      <protection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0" xfId="20" applyAlignment="1">
      <alignment vertical="center" wrapText="1"/>
    </xf>
    <xf numFmtId="164" fontId="7" fillId="3" borderId="1" xfId="21" applyFont="1" applyFill="1" applyBorder="1" applyAlignment="1">
      <alignment vertical="center" wrapText="1"/>
      <protection/>
    </xf>
    <xf numFmtId="1" fontId="7" fillId="3" borderId="1" xfId="22" applyNumberFormat="1" applyFont="1" applyFill="1" applyBorder="1" applyAlignment="1">
      <alignment vertical="center"/>
      <protection/>
    </xf>
    <xf numFmtId="165" fontId="7" fillId="3" borderId="1" xfId="21" applyNumberFormat="1" applyFont="1" applyFill="1" applyBorder="1" applyAlignment="1">
      <alignment horizontal="left" vertical="center"/>
      <protection/>
    </xf>
    <xf numFmtId="0" fontId="0" fillId="0" borderId="1" xfId="0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7" fontId="7" fillId="0" borderId="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" fontId="7" fillId="0" borderId="1" xfId="22" applyNumberFormat="1" applyFont="1" applyBorder="1" applyAlignment="1">
      <alignment vertical="center"/>
      <protection/>
    </xf>
    <xf numFmtId="164" fontId="2" fillId="0" borderId="1" xfId="23" applyFont="1" applyBorder="1" applyAlignment="1">
      <alignment horizontal="left" vertical="center"/>
      <protection/>
    </xf>
    <xf numFmtId="0" fontId="2" fillId="0" borderId="1" xfId="24" applyBorder="1" applyAlignment="1">
      <alignment horizontal="left" vertical="center"/>
      <protection/>
    </xf>
    <xf numFmtId="164" fontId="2" fillId="3" borderId="1" xfId="23" applyFont="1" applyFill="1" applyBorder="1" applyAlignment="1">
      <alignment vertical="center"/>
      <protection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20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_FORMATO PLANTILLAS" xfId="21"/>
    <cellStyle name="Normal 3" xfId="22"/>
    <cellStyle name="Normal 2" xfId="23"/>
    <cellStyle name="Normal 4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LIC.%20MARCO%20ANTONIO%20SALGADO\TRANSPARENCIA%202023\Recursos%20Humanos%202do.%20Trim.%202023\2DO%20TRIMESTRE%20modificado\XVII.-%202do.%20Trim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6550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17/InfoCurricular/283-ARCINIEGA-VEGA-CARLOS-ENRIQUE.pdf" TargetMode="External" /><Relationship Id="rId2" Type="http://schemas.openxmlformats.org/officeDocument/2006/relationships/hyperlink" Target="https://cancerologiagro.gob.mx/images/articulos/transparencia/17/InfoCurricular/563-FAJARDO-HERNANDEZ-SANDRA-MARIA.pdf" TargetMode="External" /><Relationship Id="rId3" Type="http://schemas.openxmlformats.org/officeDocument/2006/relationships/hyperlink" Target="https://cancerologiagro.gob.mx/images/articulos/transparencia/17/InfoCurricular/597-CALIXTO-MONGOY-MARICRUZ.pdf" TargetMode="External" /><Relationship Id="rId4" Type="http://schemas.openxmlformats.org/officeDocument/2006/relationships/hyperlink" Target="https://cancerologiagro.gob.mx/images/articulos/transparencia/17/2024/Fracc.XVII_Servidores_Publcios_con_sanciones_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workbookViewId="0" topLeftCell="M2">
      <selection activeCell="P8" sqref="P8"/>
    </sheetView>
  </sheetViews>
  <sheetFormatPr defaultColWidth="9.140625" defaultRowHeight="15"/>
  <cols>
    <col min="1" max="1" width="8.00390625" style="18" bestFit="1" customWidth="1"/>
    <col min="2" max="2" width="36.421875" style="18" bestFit="1" customWidth="1"/>
    <col min="3" max="3" width="38.57421875" style="18" bestFit="1" customWidth="1"/>
    <col min="4" max="4" width="56.28125" style="18" bestFit="1" customWidth="1"/>
    <col min="5" max="5" width="21.28125" style="18" bestFit="1" customWidth="1"/>
    <col min="6" max="6" width="9.7109375" style="18" bestFit="1" customWidth="1"/>
    <col min="7" max="7" width="13.57421875" style="18" bestFit="1" customWidth="1"/>
    <col min="8" max="8" width="15.421875" style="18" bestFit="1" customWidth="1"/>
    <col min="9" max="9" width="58.140625" style="18" bestFit="1" customWidth="1"/>
    <col min="10" max="10" width="17.421875" style="18" bestFit="1" customWidth="1"/>
    <col min="11" max="11" width="53.00390625" style="18" bestFit="1" customWidth="1"/>
    <col min="12" max="12" width="25.00390625" style="18" bestFit="1" customWidth="1"/>
    <col min="13" max="13" width="46.00390625" style="19" bestFit="1" customWidth="1"/>
    <col min="14" max="14" width="81.57421875" style="18" bestFit="1" customWidth="1"/>
    <col min="15" max="15" width="74.00390625" style="18" bestFit="1" customWidth="1"/>
    <col min="16" max="16" width="62.8515625" style="18" bestFit="1" customWidth="1"/>
    <col min="17" max="17" width="73.140625" style="18" bestFit="1" customWidth="1"/>
    <col min="18" max="18" width="20.00390625" style="18" bestFit="1" customWidth="1"/>
    <col min="19" max="19" width="8.00390625" style="18" bestFit="1" customWidth="1"/>
    <col min="20" max="16384" width="9.140625" style="18" customWidth="1"/>
  </cols>
  <sheetData>
    <row r="1" ht="15" hidden="1">
      <c r="A1" s="18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t="15" hidden="1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9</v>
      </c>
      <c r="J4" s="18" t="s">
        <v>7</v>
      </c>
      <c r="K4" s="18" t="s">
        <v>9</v>
      </c>
      <c r="L4" s="18" t="s">
        <v>7</v>
      </c>
      <c r="M4" s="19" t="s">
        <v>10</v>
      </c>
      <c r="N4" s="18" t="s">
        <v>11</v>
      </c>
      <c r="O4" s="18" t="s">
        <v>9</v>
      </c>
      <c r="P4" s="18" t="s">
        <v>11</v>
      </c>
      <c r="Q4" s="18" t="s">
        <v>12</v>
      </c>
      <c r="R4" s="18" t="s">
        <v>13</v>
      </c>
      <c r="S4" s="18" t="s">
        <v>14</v>
      </c>
    </row>
    <row r="5" spans="1:19" ht="15" hidden="1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9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</row>
    <row r="6" spans="1:19" ht="1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5.5">
      <c r="A7" s="23" t="s">
        <v>35</v>
      </c>
      <c r="B7" s="23" t="s">
        <v>36</v>
      </c>
      <c r="C7" s="23" t="s">
        <v>37</v>
      </c>
      <c r="D7" s="23" t="s">
        <v>38</v>
      </c>
      <c r="E7" s="23" t="s">
        <v>39</v>
      </c>
      <c r="F7" s="23" t="s">
        <v>40</v>
      </c>
      <c r="G7" s="23" t="s">
        <v>41</v>
      </c>
      <c r="H7" s="23" t="s">
        <v>42</v>
      </c>
      <c r="I7" s="23" t="s">
        <v>43</v>
      </c>
      <c r="J7" s="23" t="s">
        <v>44</v>
      </c>
      <c r="K7" s="23" t="s">
        <v>45</v>
      </c>
      <c r="L7" s="23" t="s">
        <v>46</v>
      </c>
      <c r="M7" s="23" t="s">
        <v>47</v>
      </c>
      <c r="N7" s="23" t="s">
        <v>48</v>
      </c>
      <c r="O7" s="23" t="s">
        <v>49</v>
      </c>
      <c r="P7" s="23" t="s">
        <v>50</v>
      </c>
      <c r="Q7" s="23" t="s">
        <v>51</v>
      </c>
      <c r="R7" s="23" t="s">
        <v>52</v>
      </c>
      <c r="S7" s="23" t="s">
        <v>53</v>
      </c>
    </row>
    <row r="8" spans="1:19" ht="30">
      <c r="A8" s="2">
        <v>2024</v>
      </c>
      <c r="B8" s="3">
        <v>45292</v>
      </c>
      <c r="C8" s="3">
        <v>45382</v>
      </c>
      <c r="D8" s="9" t="s">
        <v>79</v>
      </c>
      <c r="E8" s="11" t="s">
        <v>80</v>
      </c>
      <c r="F8" s="10" t="s">
        <v>81</v>
      </c>
      <c r="G8" s="10" t="s">
        <v>82</v>
      </c>
      <c r="H8" s="10" t="s">
        <v>83</v>
      </c>
      <c r="I8" s="12" t="s">
        <v>55</v>
      </c>
      <c r="J8" s="11" t="s">
        <v>80</v>
      </c>
      <c r="K8" s="12" t="s">
        <v>63</v>
      </c>
      <c r="L8" s="13" t="s">
        <v>84</v>
      </c>
      <c r="M8" s="6">
        <v>1</v>
      </c>
      <c r="N8" s="5" t="s">
        <v>85</v>
      </c>
      <c r="O8" s="12" t="s">
        <v>67</v>
      </c>
      <c r="P8" s="30" t="s">
        <v>267</v>
      </c>
      <c r="Q8" s="12" t="s">
        <v>86</v>
      </c>
      <c r="R8" s="7">
        <v>45412</v>
      </c>
      <c r="S8" s="12" t="s">
        <v>87</v>
      </c>
    </row>
    <row r="9" spans="1:19" ht="30">
      <c r="A9" s="2">
        <v>2024</v>
      </c>
      <c r="B9" s="3">
        <v>45292</v>
      </c>
      <c r="C9" s="3">
        <v>45382</v>
      </c>
      <c r="D9" s="9" t="s">
        <v>88</v>
      </c>
      <c r="E9" s="9" t="s">
        <v>88</v>
      </c>
      <c r="F9" s="10" t="s">
        <v>89</v>
      </c>
      <c r="G9" s="10" t="s">
        <v>90</v>
      </c>
      <c r="H9" s="10" t="s">
        <v>91</v>
      </c>
      <c r="I9" s="12" t="s">
        <v>55</v>
      </c>
      <c r="J9" s="11" t="s">
        <v>92</v>
      </c>
      <c r="K9" s="12" t="s">
        <v>63</v>
      </c>
      <c r="L9" s="13" t="s">
        <v>84</v>
      </c>
      <c r="M9" s="6">
        <v>2</v>
      </c>
      <c r="N9" s="5" t="s">
        <v>93</v>
      </c>
      <c r="O9" s="12" t="s">
        <v>67</v>
      </c>
      <c r="P9" s="2" t="s">
        <v>267</v>
      </c>
      <c r="Q9" s="12" t="s">
        <v>86</v>
      </c>
      <c r="R9" s="7">
        <v>45412</v>
      </c>
      <c r="S9" s="12" t="s">
        <v>87</v>
      </c>
    </row>
    <row r="10" spans="1:19" ht="30">
      <c r="A10" s="2">
        <v>2024</v>
      </c>
      <c r="B10" s="3">
        <v>45292</v>
      </c>
      <c r="C10" s="3">
        <v>45382</v>
      </c>
      <c r="D10" s="9" t="s">
        <v>94</v>
      </c>
      <c r="E10" s="9" t="s">
        <v>95</v>
      </c>
      <c r="F10" s="10" t="s">
        <v>96</v>
      </c>
      <c r="G10" s="10" t="s">
        <v>97</v>
      </c>
      <c r="H10" s="10" t="s">
        <v>83</v>
      </c>
      <c r="I10" s="12" t="s">
        <v>54</v>
      </c>
      <c r="J10" s="11" t="s">
        <v>98</v>
      </c>
      <c r="K10" s="12" t="s">
        <v>64</v>
      </c>
      <c r="L10" s="13" t="s">
        <v>84</v>
      </c>
      <c r="M10" s="6">
        <v>3</v>
      </c>
      <c r="N10" s="5" t="s">
        <v>99</v>
      </c>
      <c r="O10" s="12" t="s">
        <v>67</v>
      </c>
      <c r="P10" s="2" t="s">
        <v>267</v>
      </c>
      <c r="Q10" s="12" t="s">
        <v>86</v>
      </c>
      <c r="R10" s="7">
        <v>45412</v>
      </c>
      <c r="S10" s="12" t="s">
        <v>87</v>
      </c>
    </row>
    <row r="11" spans="1:19" ht="30">
      <c r="A11" s="2">
        <v>2024</v>
      </c>
      <c r="B11" s="3">
        <v>45292</v>
      </c>
      <c r="C11" s="3">
        <v>45382</v>
      </c>
      <c r="D11" s="9" t="s">
        <v>100</v>
      </c>
      <c r="E11" s="9" t="s">
        <v>86</v>
      </c>
      <c r="F11" s="10" t="s">
        <v>101</v>
      </c>
      <c r="G11" s="10" t="s">
        <v>102</v>
      </c>
      <c r="H11" s="10" t="s">
        <v>103</v>
      </c>
      <c r="I11" s="12" t="s">
        <v>54</v>
      </c>
      <c r="J11" s="11" t="s">
        <v>104</v>
      </c>
      <c r="K11" s="12" t="s">
        <v>61</v>
      </c>
      <c r="L11" s="13" t="s">
        <v>105</v>
      </c>
      <c r="M11" s="6">
        <v>4</v>
      </c>
      <c r="N11" s="5" t="s">
        <v>106</v>
      </c>
      <c r="O11" s="12" t="s">
        <v>67</v>
      </c>
      <c r="P11" s="2" t="s">
        <v>267</v>
      </c>
      <c r="Q11" s="12" t="s">
        <v>86</v>
      </c>
      <c r="R11" s="7">
        <v>45412</v>
      </c>
      <c r="S11" s="12" t="s">
        <v>87</v>
      </c>
    </row>
    <row r="12" spans="1:19" ht="45">
      <c r="A12" s="2">
        <v>2024</v>
      </c>
      <c r="B12" s="3">
        <v>45292</v>
      </c>
      <c r="C12" s="3">
        <v>45382</v>
      </c>
      <c r="D12" s="9" t="s">
        <v>100</v>
      </c>
      <c r="E12" s="9" t="s">
        <v>107</v>
      </c>
      <c r="F12" s="24" t="s">
        <v>108</v>
      </c>
      <c r="G12" s="10" t="s">
        <v>109</v>
      </c>
      <c r="H12" s="10" t="s">
        <v>110</v>
      </c>
      <c r="I12" s="12" t="s">
        <v>55</v>
      </c>
      <c r="J12" s="11" t="s">
        <v>111</v>
      </c>
      <c r="K12" s="12" t="s">
        <v>61</v>
      </c>
      <c r="L12" s="13" t="s">
        <v>112</v>
      </c>
      <c r="M12" s="6">
        <v>5</v>
      </c>
      <c r="N12" s="5" t="s">
        <v>113</v>
      </c>
      <c r="O12" s="12" t="s">
        <v>67</v>
      </c>
      <c r="P12" s="2" t="s">
        <v>267</v>
      </c>
      <c r="Q12" s="12" t="s">
        <v>86</v>
      </c>
      <c r="R12" s="7">
        <v>45412</v>
      </c>
      <c r="S12" s="12" t="s">
        <v>87</v>
      </c>
    </row>
    <row r="13" spans="1:19" ht="45">
      <c r="A13" s="2">
        <v>2024</v>
      </c>
      <c r="B13" s="3">
        <v>45292</v>
      </c>
      <c r="C13" s="3">
        <v>45382</v>
      </c>
      <c r="D13" s="9" t="s">
        <v>100</v>
      </c>
      <c r="E13" s="9" t="s">
        <v>114</v>
      </c>
      <c r="F13" s="10" t="s">
        <v>115</v>
      </c>
      <c r="G13" s="10" t="s">
        <v>116</v>
      </c>
      <c r="H13" s="10" t="s">
        <v>117</v>
      </c>
      <c r="I13" s="12" t="s">
        <v>54</v>
      </c>
      <c r="J13" s="11" t="s">
        <v>118</v>
      </c>
      <c r="K13" s="12" t="s">
        <v>61</v>
      </c>
      <c r="L13" s="13" t="s">
        <v>119</v>
      </c>
      <c r="M13" s="6">
        <v>6</v>
      </c>
      <c r="N13" s="5" t="s">
        <v>120</v>
      </c>
      <c r="O13" s="12" t="s">
        <v>67</v>
      </c>
      <c r="P13" s="2" t="s">
        <v>267</v>
      </c>
      <c r="Q13" s="12" t="s">
        <v>86</v>
      </c>
      <c r="R13" s="7">
        <v>45412</v>
      </c>
      <c r="S13" s="12" t="s">
        <v>87</v>
      </c>
    </row>
    <row r="14" spans="1:19" ht="30">
      <c r="A14" s="2">
        <v>2024</v>
      </c>
      <c r="B14" s="3">
        <v>45292</v>
      </c>
      <c r="C14" s="3">
        <v>45382</v>
      </c>
      <c r="D14" s="9" t="s">
        <v>100</v>
      </c>
      <c r="E14" s="9" t="s">
        <v>121</v>
      </c>
      <c r="F14" s="25" t="s">
        <v>122</v>
      </c>
      <c r="G14" s="26" t="s">
        <v>123</v>
      </c>
      <c r="H14" s="26" t="s">
        <v>124</v>
      </c>
      <c r="I14" s="12" t="s">
        <v>54</v>
      </c>
      <c r="J14" s="11" t="s">
        <v>125</v>
      </c>
      <c r="K14" s="12" t="s">
        <v>63</v>
      </c>
      <c r="L14" s="13" t="s">
        <v>84</v>
      </c>
      <c r="M14" s="6">
        <v>7</v>
      </c>
      <c r="N14" s="5" t="s">
        <v>126</v>
      </c>
      <c r="O14" s="12" t="s">
        <v>67</v>
      </c>
      <c r="P14" s="2" t="s">
        <v>267</v>
      </c>
      <c r="Q14" s="12" t="s">
        <v>86</v>
      </c>
      <c r="R14" s="7">
        <v>45412</v>
      </c>
      <c r="S14" s="12" t="s">
        <v>87</v>
      </c>
    </row>
    <row r="15" spans="1:19" ht="30">
      <c r="A15" s="2">
        <v>2024</v>
      </c>
      <c r="B15" s="3">
        <v>45292</v>
      </c>
      <c r="C15" s="3">
        <v>45382</v>
      </c>
      <c r="D15" s="9" t="s">
        <v>127</v>
      </c>
      <c r="E15" s="9" t="s">
        <v>128</v>
      </c>
      <c r="F15" s="10" t="s">
        <v>129</v>
      </c>
      <c r="G15" s="10" t="s">
        <v>130</v>
      </c>
      <c r="H15" s="10" t="s">
        <v>131</v>
      </c>
      <c r="I15" s="12" t="s">
        <v>54</v>
      </c>
      <c r="J15" s="11" t="s">
        <v>132</v>
      </c>
      <c r="K15" s="12" t="s">
        <v>63</v>
      </c>
      <c r="L15" s="13" t="s">
        <v>84</v>
      </c>
      <c r="M15" s="6">
        <v>8</v>
      </c>
      <c r="N15" s="5" t="s">
        <v>133</v>
      </c>
      <c r="O15" s="12" t="s">
        <v>67</v>
      </c>
      <c r="P15" s="2" t="s">
        <v>267</v>
      </c>
      <c r="Q15" s="12" t="s">
        <v>86</v>
      </c>
      <c r="R15" s="7">
        <v>45412</v>
      </c>
      <c r="S15" s="12" t="s">
        <v>87</v>
      </c>
    </row>
    <row r="16" spans="1:19" ht="30">
      <c r="A16" s="2">
        <v>2024</v>
      </c>
      <c r="B16" s="3">
        <v>45292</v>
      </c>
      <c r="C16" s="3">
        <v>45382</v>
      </c>
      <c r="D16" s="27" t="s">
        <v>127</v>
      </c>
      <c r="E16" s="27" t="s">
        <v>134</v>
      </c>
      <c r="F16" s="24" t="s">
        <v>135</v>
      </c>
      <c r="G16" s="10" t="s">
        <v>136</v>
      </c>
      <c r="H16" s="10" t="s">
        <v>137</v>
      </c>
      <c r="I16" s="12" t="s">
        <v>54</v>
      </c>
      <c r="J16" s="11" t="s">
        <v>138</v>
      </c>
      <c r="K16" s="12" t="s">
        <v>61</v>
      </c>
      <c r="L16" s="13" t="s">
        <v>119</v>
      </c>
      <c r="M16" s="6">
        <v>9</v>
      </c>
      <c r="N16" s="8" t="s">
        <v>139</v>
      </c>
      <c r="O16" s="12" t="s">
        <v>67</v>
      </c>
      <c r="P16" s="2" t="s">
        <v>267</v>
      </c>
      <c r="Q16" s="12" t="s">
        <v>86</v>
      </c>
      <c r="R16" s="7">
        <v>45412</v>
      </c>
      <c r="S16" s="12" t="s">
        <v>87</v>
      </c>
    </row>
    <row r="17" spans="1:19" ht="30">
      <c r="A17" s="2">
        <v>2024</v>
      </c>
      <c r="B17" s="3">
        <v>45292</v>
      </c>
      <c r="C17" s="3">
        <v>45382</v>
      </c>
      <c r="D17" s="9" t="s">
        <v>127</v>
      </c>
      <c r="E17" s="9" t="s">
        <v>140</v>
      </c>
      <c r="F17" s="10" t="s">
        <v>141</v>
      </c>
      <c r="G17" s="10" t="s">
        <v>142</v>
      </c>
      <c r="H17" s="10" t="s">
        <v>143</v>
      </c>
      <c r="I17" s="12" t="s">
        <v>54</v>
      </c>
      <c r="J17" s="11" t="s">
        <v>144</v>
      </c>
      <c r="K17" s="12" t="s">
        <v>63</v>
      </c>
      <c r="L17" s="13" t="s">
        <v>144</v>
      </c>
      <c r="M17" s="6">
        <v>10</v>
      </c>
      <c r="N17" s="5" t="s">
        <v>145</v>
      </c>
      <c r="O17" s="12" t="s">
        <v>67</v>
      </c>
      <c r="P17" s="2" t="s">
        <v>267</v>
      </c>
      <c r="Q17" s="12" t="s">
        <v>86</v>
      </c>
      <c r="R17" s="7">
        <v>45412</v>
      </c>
      <c r="S17" s="12" t="s">
        <v>87</v>
      </c>
    </row>
    <row r="18" spans="1:19" ht="30">
      <c r="A18" s="2">
        <v>2024</v>
      </c>
      <c r="B18" s="3">
        <v>45292</v>
      </c>
      <c r="C18" s="3">
        <v>45382</v>
      </c>
      <c r="D18" s="9" t="s">
        <v>127</v>
      </c>
      <c r="E18" s="9" t="s">
        <v>146</v>
      </c>
      <c r="F18" s="24" t="s">
        <v>147</v>
      </c>
      <c r="G18" s="10" t="s">
        <v>148</v>
      </c>
      <c r="H18" s="10" t="s">
        <v>149</v>
      </c>
      <c r="I18" s="12" t="s">
        <v>54</v>
      </c>
      <c r="J18" s="11" t="s">
        <v>150</v>
      </c>
      <c r="K18" s="12" t="s">
        <v>63</v>
      </c>
      <c r="L18" s="13" t="s">
        <v>151</v>
      </c>
      <c r="M18" s="6">
        <v>11</v>
      </c>
      <c r="N18" s="5" t="s">
        <v>152</v>
      </c>
      <c r="O18" s="12" t="s">
        <v>67</v>
      </c>
      <c r="P18" s="2" t="s">
        <v>267</v>
      </c>
      <c r="Q18" s="12" t="s">
        <v>86</v>
      </c>
      <c r="R18" s="7">
        <v>45412</v>
      </c>
      <c r="S18" s="12" t="s">
        <v>87</v>
      </c>
    </row>
    <row r="19" spans="1:19" ht="30">
      <c r="A19" s="2">
        <v>2024</v>
      </c>
      <c r="B19" s="3">
        <v>45292</v>
      </c>
      <c r="C19" s="3">
        <v>45382</v>
      </c>
      <c r="D19" s="9" t="s">
        <v>127</v>
      </c>
      <c r="E19" s="9" t="s">
        <v>153</v>
      </c>
      <c r="F19" s="10" t="s">
        <v>154</v>
      </c>
      <c r="G19" s="10" t="s">
        <v>155</v>
      </c>
      <c r="H19" s="10" t="s">
        <v>156</v>
      </c>
      <c r="I19" s="12" t="s">
        <v>54</v>
      </c>
      <c r="J19" s="11" t="s">
        <v>157</v>
      </c>
      <c r="K19" s="12" t="s">
        <v>62</v>
      </c>
      <c r="L19" s="13" t="s">
        <v>157</v>
      </c>
      <c r="M19" s="6">
        <v>12</v>
      </c>
      <c r="N19" s="5" t="s">
        <v>158</v>
      </c>
      <c r="O19" s="12" t="s">
        <v>67</v>
      </c>
      <c r="P19" s="2" t="s">
        <v>267</v>
      </c>
      <c r="Q19" s="12" t="s">
        <v>86</v>
      </c>
      <c r="R19" s="7">
        <v>45412</v>
      </c>
      <c r="S19" s="12" t="s">
        <v>87</v>
      </c>
    </row>
    <row r="20" spans="1:19" ht="45">
      <c r="A20" s="2">
        <v>2024</v>
      </c>
      <c r="B20" s="3">
        <v>45292</v>
      </c>
      <c r="C20" s="3">
        <v>45382</v>
      </c>
      <c r="D20" s="9" t="s">
        <v>159</v>
      </c>
      <c r="E20" s="9" t="s">
        <v>160</v>
      </c>
      <c r="F20" s="10" t="s">
        <v>161</v>
      </c>
      <c r="G20" s="10" t="s">
        <v>162</v>
      </c>
      <c r="H20" s="10" t="s">
        <v>163</v>
      </c>
      <c r="I20" s="12" t="s">
        <v>54</v>
      </c>
      <c r="J20" s="11" t="s">
        <v>164</v>
      </c>
      <c r="K20" s="12" t="s">
        <v>63</v>
      </c>
      <c r="L20" s="13" t="s">
        <v>112</v>
      </c>
      <c r="M20" s="6">
        <v>13</v>
      </c>
      <c r="N20" s="5" t="s">
        <v>165</v>
      </c>
      <c r="O20" s="12" t="s">
        <v>67</v>
      </c>
      <c r="P20" s="2" t="s">
        <v>267</v>
      </c>
      <c r="Q20" s="12" t="s">
        <v>86</v>
      </c>
      <c r="R20" s="7">
        <v>45412</v>
      </c>
      <c r="S20" s="12" t="s">
        <v>87</v>
      </c>
    </row>
    <row r="21" spans="1:19" ht="30">
      <c r="A21" s="2">
        <v>2024</v>
      </c>
      <c r="B21" s="3">
        <v>45292</v>
      </c>
      <c r="C21" s="3">
        <v>45382</v>
      </c>
      <c r="D21" s="28" t="s">
        <v>166</v>
      </c>
      <c r="E21" s="28" t="s">
        <v>167</v>
      </c>
      <c r="F21" s="10" t="s">
        <v>168</v>
      </c>
      <c r="G21" s="10" t="s">
        <v>169</v>
      </c>
      <c r="H21" s="10" t="s">
        <v>170</v>
      </c>
      <c r="I21" s="12" t="s">
        <v>54</v>
      </c>
      <c r="J21" s="28" t="s">
        <v>171</v>
      </c>
      <c r="K21" s="12" t="s">
        <v>63</v>
      </c>
      <c r="L21" s="13" t="s">
        <v>171</v>
      </c>
      <c r="M21" s="6">
        <v>14</v>
      </c>
      <c r="N21" s="5" t="s">
        <v>172</v>
      </c>
      <c r="O21" s="12" t="s">
        <v>67</v>
      </c>
      <c r="P21" s="2" t="s">
        <v>267</v>
      </c>
      <c r="Q21" s="12" t="s">
        <v>86</v>
      </c>
      <c r="R21" s="7">
        <v>45412</v>
      </c>
      <c r="S21" s="12" t="s">
        <v>87</v>
      </c>
    </row>
    <row r="22" spans="1:19" ht="30">
      <c r="A22" s="2">
        <v>2024</v>
      </c>
      <c r="B22" s="3">
        <v>45292</v>
      </c>
      <c r="C22" s="3">
        <v>45382</v>
      </c>
      <c r="D22" s="28" t="s">
        <v>127</v>
      </c>
      <c r="E22" s="28" t="s">
        <v>173</v>
      </c>
      <c r="F22" s="10" t="s">
        <v>174</v>
      </c>
      <c r="G22" s="10" t="s">
        <v>175</v>
      </c>
      <c r="H22" s="10" t="s">
        <v>176</v>
      </c>
      <c r="I22" s="12" t="s">
        <v>54</v>
      </c>
      <c r="J22" s="28" t="s">
        <v>177</v>
      </c>
      <c r="K22" s="12" t="s">
        <v>61</v>
      </c>
      <c r="L22" s="13" t="s">
        <v>178</v>
      </c>
      <c r="M22" s="6">
        <v>15</v>
      </c>
      <c r="N22" s="5" t="s">
        <v>179</v>
      </c>
      <c r="O22" s="12" t="s">
        <v>67</v>
      </c>
      <c r="P22" s="2" t="s">
        <v>267</v>
      </c>
      <c r="Q22" s="12" t="s">
        <v>86</v>
      </c>
      <c r="R22" s="7">
        <v>45412</v>
      </c>
      <c r="S22" s="12" t="s">
        <v>87</v>
      </c>
    </row>
    <row r="23" spans="1:19" ht="30">
      <c r="A23" s="2">
        <v>2024</v>
      </c>
      <c r="B23" s="3">
        <v>45292</v>
      </c>
      <c r="C23" s="3">
        <v>45382</v>
      </c>
      <c r="D23" s="9" t="s">
        <v>100</v>
      </c>
      <c r="E23" s="9" t="s">
        <v>180</v>
      </c>
      <c r="F23" s="12" t="s">
        <v>181</v>
      </c>
      <c r="G23" s="12" t="s">
        <v>182</v>
      </c>
      <c r="H23" s="12" t="s">
        <v>183</v>
      </c>
      <c r="I23" s="12" t="s">
        <v>54</v>
      </c>
      <c r="J23" s="12" t="s">
        <v>184</v>
      </c>
      <c r="K23" s="12" t="s">
        <v>63</v>
      </c>
      <c r="L23" s="12" t="s">
        <v>84</v>
      </c>
      <c r="M23" s="6">
        <v>16</v>
      </c>
      <c r="N23" s="29" t="s">
        <v>185</v>
      </c>
      <c r="O23" s="12" t="s">
        <v>67</v>
      </c>
      <c r="P23" s="2" t="s">
        <v>267</v>
      </c>
      <c r="Q23" s="12" t="s">
        <v>86</v>
      </c>
      <c r="R23" s="7">
        <v>45412</v>
      </c>
      <c r="S23" s="12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200">
      <formula1>Hidden_314</formula1>
    </dataValidation>
    <dataValidation allowBlank="1" showErrorMessage="1" sqref="P8:P23"/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</dataValidations>
  <hyperlinks>
    <hyperlink ref="N18" r:id="rId1" display="http://www.cancerologiagro.gob.mx/images/articulos/transparencia/17/InfoCurricular/283-ARCINIEGA-VEGA-CARLOS-ENRIQUE.pdf"/>
    <hyperlink ref="N8" r:id="rId2" display="https://cancerologiagro.gob.mx/images/articulos/transparencia/17/InfoCurricular/563-FAJARDO-HERNANDEZ-SANDRA-MARIA.pdf"/>
    <hyperlink ref="N12" r:id="rId3" display="https://cancerologiagro.gob.mx/images/articulos/transparencia/17/InfoCurricular/597-CALIXTO-MONGOY-MARICRUZ.pdf"/>
    <hyperlink ref="P8" r:id="rId4" display="https://cancerologiagro.gob.mx/images/articulos/transparencia/17/2024/Fracc.XVII_Servidores_Publcios_con_sanciones_202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  <row r="7" ht="15">
      <c r="A7" t="s">
        <v>62</v>
      </c>
    </row>
    <row r="8" ht="15">
      <c r="A8" t="s">
        <v>63</v>
      </c>
    </row>
    <row r="9" ht="15">
      <c r="A9" t="s">
        <v>64</v>
      </c>
    </row>
    <row r="10" ht="15">
      <c r="A10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workbookViewId="0" topLeftCell="A3">
      <selection activeCell="D32" sqref="D3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15">
      <c r="A4" s="4">
        <v>1</v>
      </c>
      <c r="B4" s="14" t="s">
        <v>186</v>
      </c>
      <c r="C4" s="14" t="s">
        <v>187</v>
      </c>
      <c r="D4" s="14" t="s">
        <v>188</v>
      </c>
      <c r="E4" s="14" t="s">
        <v>189</v>
      </c>
      <c r="F4" s="14" t="s">
        <v>190</v>
      </c>
    </row>
    <row r="5" spans="1:6" ht="15">
      <c r="A5" s="4">
        <v>1</v>
      </c>
      <c r="B5" s="14" t="s">
        <v>191</v>
      </c>
      <c r="C5" s="14" t="s">
        <v>192</v>
      </c>
      <c r="D5" s="14" t="s">
        <v>193</v>
      </c>
      <c r="E5" s="14" t="s">
        <v>189</v>
      </c>
      <c r="F5" s="14" t="s">
        <v>190</v>
      </c>
    </row>
    <row r="6" spans="1:6" ht="15">
      <c r="A6" s="4">
        <v>2</v>
      </c>
      <c r="B6" s="15">
        <v>2013</v>
      </c>
      <c r="C6" s="15"/>
      <c r="D6" s="14" t="s">
        <v>194</v>
      </c>
      <c r="E6" s="14" t="s">
        <v>195</v>
      </c>
      <c r="F6" s="14" t="s">
        <v>196</v>
      </c>
    </row>
    <row r="7" spans="1:6" ht="15">
      <c r="A7" s="4">
        <v>3</v>
      </c>
      <c r="B7" s="15">
        <v>2015</v>
      </c>
      <c r="C7" s="14" t="s">
        <v>197</v>
      </c>
      <c r="D7" s="14" t="s">
        <v>198</v>
      </c>
      <c r="E7" s="14" t="s">
        <v>199</v>
      </c>
      <c r="F7" s="14" t="s">
        <v>190</v>
      </c>
    </row>
    <row r="8" spans="1:6" ht="15">
      <c r="A8" s="4">
        <v>4</v>
      </c>
      <c r="B8" s="14" t="s">
        <v>200</v>
      </c>
      <c r="C8" s="14" t="s">
        <v>201</v>
      </c>
      <c r="D8" s="14" t="s">
        <v>202</v>
      </c>
      <c r="E8" s="14" t="s">
        <v>203</v>
      </c>
      <c r="F8" s="14" t="s">
        <v>105</v>
      </c>
    </row>
    <row r="9" spans="1:6" ht="15">
      <c r="A9" s="4">
        <v>4</v>
      </c>
      <c r="B9" s="14" t="s">
        <v>204</v>
      </c>
      <c r="C9" s="14" t="s">
        <v>205</v>
      </c>
      <c r="D9" s="14" t="s">
        <v>206</v>
      </c>
      <c r="E9" s="14" t="s">
        <v>203</v>
      </c>
      <c r="F9" s="14" t="s">
        <v>105</v>
      </c>
    </row>
    <row r="10" spans="1:6" ht="15">
      <c r="A10" s="4">
        <v>5</v>
      </c>
      <c r="B10" s="14" t="s">
        <v>207</v>
      </c>
      <c r="C10" s="14" t="s">
        <v>201</v>
      </c>
      <c r="D10" s="14" t="s">
        <v>208</v>
      </c>
      <c r="E10" s="14" t="s">
        <v>209</v>
      </c>
      <c r="F10" s="14" t="s">
        <v>210</v>
      </c>
    </row>
    <row r="11" spans="1:6" ht="15">
      <c r="A11" s="4">
        <v>6</v>
      </c>
      <c r="B11" s="15">
        <v>2016</v>
      </c>
      <c r="C11" s="15">
        <v>2022</v>
      </c>
      <c r="D11" s="14" t="s">
        <v>211</v>
      </c>
      <c r="E11" s="14" t="s">
        <v>212</v>
      </c>
      <c r="F11" s="14" t="s">
        <v>213</v>
      </c>
    </row>
    <row r="12" spans="1:6" ht="15">
      <c r="A12" s="4">
        <v>7</v>
      </c>
      <c r="B12" s="15" t="s">
        <v>214</v>
      </c>
      <c r="C12" s="15" t="s">
        <v>215</v>
      </c>
      <c r="D12" s="14" t="s">
        <v>216</v>
      </c>
      <c r="E12" s="14" t="s">
        <v>189</v>
      </c>
      <c r="F12" s="14" t="s">
        <v>190</v>
      </c>
    </row>
    <row r="13" spans="1:6" ht="15">
      <c r="A13" s="4">
        <v>7</v>
      </c>
      <c r="B13" s="15" t="s">
        <v>217</v>
      </c>
      <c r="C13" s="15" t="s">
        <v>218</v>
      </c>
      <c r="D13" s="14" t="s">
        <v>219</v>
      </c>
      <c r="E13" s="14" t="s">
        <v>220</v>
      </c>
      <c r="F13" s="14" t="s">
        <v>221</v>
      </c>
    </row>
    <row r="14" spans="1:6" ht="15">
      <c r="A14" s="4">
        <v>8</v>
      </c>
      <c r="B14" s="15" t="s">
        <v>207</v>
      </c>
      <c r="C14" s="15" t="s">
        <v>222</v>
      </c>
      <c r="D14" s="14" t="s">
        <v>223</v>
      </c>
      <c r="E14" s="14" t="s">
        <v>224</v>
      </c>
      <c r="F14" s="14" t="s">
        <v>190</v>
      </c>
    </row>
    <row r="15" spans="1:6" ht="15">
      <c r="A15" s="4">
        <v>9</v>
      </c>
      <c r="B15" s="16">
        <v>2005</v>
      </c>
      <c r="C15" s="15">
        <v>2008</v>
      </c>
      <c r="D15" s="14" t="s">
        <v>225</v>
      </c>
      <c r="E15" s="14" t="s">
        <v>226</v>
      </c>
      <c r="F15" s="14" t="s">
        <v>119</v>
      </c>
    </row>
    <row r="16" spans="1:6" ht="15">
      <c r="A16" s="4">
        <v>9</v>
      </c>
      <c r="B16" s="15">
        <v>2019</v>
      </c>
      <c r="C16" s="15">
        <v>2020</v>
      </c>
      <c r="D16" s="14" t="s">
        <v>227</v>
      </c>
      <c r="E16" s="14" t="s">
        <v>228</v>
      </c>
      <c r="F16" s="14" t="s">
        <v>119</v>
      </c>
    </row>
    <row r="17" spans="1:6" ht="15">
      <c r="A17" s="4">
        <v>10</v>
      </c>
      <c r="B17" s="15">
        <v>2006</v>
      </c>
      <c r="C17" s="15">
        <v>2014</v>
      </c>
      <c r="D17" s="14" t="s">
        <v>229</v>
      </c>
      <c r="E17" s="14" t="s">
        <v>230</v>
      </c>
      <c r="F17" s="14" t="s">
        <v>231</v>
      </c>
    </row>
    <row r="18" spans="1:6" ht="15">
      <c r="A18" s="4">
        <v>11</v>
      </c>
      <c r="B18" s="15">
        <v>1989</v>
      </c>
      <c r="C18" s="15">
        <v>1990</v>
      </c>
      <c r="D18" s="14" t="s">
        <v>232</v>
      </c>
      <c r="E18" s="14" t="s">
        <v>233</v>
      </c>
      <c r="F18" s="14" t="s">
        <v>234</v>
      </c>
    </row>
    <row r="19" spans="1:6" ht="15">
      <c r="A19" s="4">
        <v>11</v>
      </c>
      <c r="B19" s="15">
        <v>1990</v>
      </c>
      <c r="C19" s="15">
        <v>1993</v>
      </c>
      <c r="D19" s="14" t="s">
        <v>235</v>
      </c>
      <c r="E19" s="14" t="s">
        <v>233</v>
      </c>
      <c r="F19" s="14" t="s">
        <v>234</v>
      </c>
    </row>
    <row r="20" spans="1:6" ht="15">
      <c r="A20" s="4">
        <v>11</v>
      </c>
      <c r="B20" s="15">
        <v>1990</v>
      </c>
      <c r="C20" s="15">
        <v>2001</v>
      </c>
      <c r="D20" s="14" t="s">
        <v>236</v>
      </c>
      <c r="E20" s="14" t="s">
        <v>233</v>
      </c>
      <c r="F20" s="14" t="s">
        <v>234</v>
      </c>
    </row>
    <row r="21" spans="1:6" ht="15">
      <c r="A21" s="4">
        <v>12</v>
      </c>
      <c r="B21" s="15" t="s">
        <v>237</v>
      </c>
      <c r="C21" s="14" t="s">
        <v>238</v>
      </c>
      <c r="D21" s="14" t="s">
        <v>239</v>
      </c>
      <c r="E21" s="14" t="s">
        <v>240</v>
      </c>
      <c r="F21" s="14" t="s">
        <v>241</v>
      </c>
    </row>
    <row r="22" spans="1:6" ht="15">
      <c r="A22" s="4">
        <v>13</v>
      </c>
      <c r="B22" s="15" t="s">
        <v>242</v>
      </c>
      <c r="C22" s="14" t="s">
        <v>197</v>
      </c>
      <c r="D22" s="14" t="s">
        <v>243</v>
      </c>
      <c r="E22" s="14" t="s">
        <v>244</v>
      </c>
      <c r="F22" s="14" t="s">
        <v>210</v>
      </c>
    </row>
    <row r="23" spans="1:6" ht="15">
      <c r="A23" s="4">
        <v>13</v>
      </c>
      <c r="B23" s="15" t="s">
        <v>245</v>
      </c>
      <c r="C23" s="14" t="s">
        <v>246</v>
      </c>
      <c r="D23" s="14" t="s">
        <v>247</v>
      </c>
      <c r="E23" s="14" t="s">
        <v>203</v>
      </c>
      <c r="F23" s="14" t="s">
        <v>210</v>
      </c>
    </row>
    <row r="24" spans="1:6" ht="15">
      <c r="A24" s="4">
        <v>13</v>
      </c>
      <c r="B24" s="16" t="s">
        <v>248</v>
      </c>
      <c r="C24" s="16" t="s">
        <v>249</v>
      </c>
      <c r="D24" s="14" t="s">
        <v>250</v>
      </c>
      <c r="E24" s="14" t="s">
        <v>251</v>
      </c>
      <c r="F24" s="14" t="s">
        <v>210</v>
      </c>
    </row>
    <row r="25" spans="1:6" ht="15">
      <c r="A25" s="4">
        <v>14</v>
      </c>
      <c r="B25" s="16" t="s">
        <v>215</v>
      </c>
      <c r="C25" s="16" t="s">
        <v>252</v>
      </c>
      <c r="D25" s="14" t="s">
        <v>253</v>
      </c>
      <c r="E25" s="14" t="s">
        <v>254</v>
      </c>
      <c r="F25" s="14" t="s">
        <v>171</v>
      </c>
    </row>
    <row r="26" spans="1:6" ht="15">
      <c r="A26" s="4">
        <v>15</v>
      </c>
      <c r="B26" s="17" t="s">
        <v>255</v>
      </c>
      <c r="C26" s="14" t="s">
        <v>197</v>
      </c>
      <c r="D26" s="14" t="s">
        <v>256</v>
      </c>
      <c r="E26" s="14" t="s">
        <v>257</v>
      </c>
      <c r="F26" s="14" t="s">
        <v>257</v>
      </c>
    </row>
    <row r="27" spans="1:6" ht="15">
      <c r="A27" s="4">
        <v>15</v>
      </c>
      <c r="B27" s="15" t="s">
        <v>258</v>
      </c>
      <c r="C27" s="14" t="s">
        <v>197</v>
      </c>
      <c r="D27" s="14" t="s">
        <v>259</v>
      </c>
      <c r="E27" s="14" t="s">
        <v>260</v>
      </c>
      <c r="F27" s="14" t="s">
        <v>261</v>
      </c>
    </row>
    <row r="28" spans="1:6" ht="15">
      <c r="A28" s="4">
        <v>16</v>
      </c>
      <c r="B28" s="14" t="s">
        <v>262</v>
      </c>
      <c r="C28" s="14" t="s">
        <v>263</v>
      </c>
      <c r="D28" s="14" t="s">
        <v>264</v>
      </c>
      <c r="E28" s="14" t="s">
        <v>265</v>
      </c>
      <c r="F28" s="14" t="s">
        <v>266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2024-05-28T19:23:03Z</dcterms:created>
  <dcterms:modified xsi:type="dcterms:W3CDTF">2024-05-31T17:51:02Z</dcterms:modified>
  <cp:category/>
  <cp:version/>
  <cp:contentType/>
  <cp:contentStatus/>
</cp:coreProperties>
</file>